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<sst xmlns="http://schemas.openxmlformats.org/spreadsheetml/2006/main" count="103" uniqueCount="72">
  <si>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</si>
  <si>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</si>
  <si>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</si>
  <si>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</si>
  <si>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</si>
  <si>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</si>
  <si>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</si>
  <si>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</si>
  <si>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</si>
  <si>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</si>
  <si>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</si>
  <si>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</si>
  <si>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</si>
  <si>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</si>
  <si>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</si>
  <si>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</si>
  <si>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</si>
  <si>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</si>
  <si>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</si>
  <si>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</si>
  <si>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</si>
  <si>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</si>
  <si>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</si>
  <si>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</si>
  <si>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</si>
  <si>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</si>
  <si>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</si>
  <si>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</si>
  <si>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</si>
  <si>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</si>
  <si>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</si>
  <si>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</si>
  <si>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</si>
  <si>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</si>
  <si>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</si>
  <si>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</si>
  <si>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</si>
  <si>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</si>
  <si>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</si>
  <si>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</si>
  <si>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</si>
  <si>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</si>
  <si>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</si>
  <si>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</si>
  <si>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</si>
  <si>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</si>
  <si>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</si>
  <si>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</si>
  <si>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</si>
  <si>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</si>
  <si>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</si>
  <si>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</si>
  <si>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</si>
  <si>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</si>
  <si>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</si>
  <si>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</si>
  <si>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</si>
  <si>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GESTION INTEGRAL DE RIESGOS Y PROTECCION CIVIL</t>
  </si>
  <si>
    <t>JEFE (A) DE UNIDAD DEPARTAMENTAL "A"</t>
  </si>
  <si>
    <t>JEFATURA DE UNIDAD DEPARTAMENTAL DE ADMINISTRACION DE CAPITAL HUMANO</t>
  </si>
  <si>
    <t>Administrar el capital humano adscrito a la Secretaría de Gestión Integral de Riesgos y Protección Civil, así como su desarrollo laboral, en beneficio de los objetivos de la Unidad Administrativa.  Vigilar los trámites conducentes para el pago oportuno de las Nóminas ordinarias y extraordinarias procesadas en el Sistema Único de Nómina (SUN), del personal de base, estabilidad laboral, estructura y prestadores de servicios bajo el régimen de honorarios asimilables a salarios de la Secretaría de Gestión Integral de Riesgos y Protección Civil.  Asegurar el otorgamiento de las prestaciones económicas y sociales del capital humano de la Secretaría de Gestión Integral de Riesgos y Protección Civil.  Determinar las vacantes, así como verificar el proceso de los movimientos del capital humano que se apliquen a las plazas asignadas a las diferentes Unidades Administrativas y la correcta aplicación del presupuesto con el que cuenta la Secretaría de Gestión Integral de Riesgos y Protección Civil.  Dirigir grupos y personas en procesos específicos, para enfrentar grandes retos y para emprender de manera exitosa nuevos proyectos con base en la confianza y credibilidad.  Coordinar la aplicación del cálculo de las plantillas de liquidación para el pago de resoluciones y laudos ejecutorios.</t>
  </si>
  <si>
    <t>JEFATURA DE UNIDAD DEPARTAMENTAL DE FINANZAS</t>
  </si>
  <si>
    <t>Elaborar el Anteproyecto de Presupuesto de Egresos.  Administrar el presupuesto asignado a la Secretaría.  Operar los recursos asignados al fondo Revolvente.  Elaborar los Informes de Avance Trimestral y de Cuenta Pública.  Registrar el presupuesto asignado a la Secretaría.  Comunicar a las áreas que conforman la Secretaría el presupuesto autorizado.  Gestionar los documentos programáticos presupuestales que soliciten las áreas que integran a la Secretaría.  Resguardar la documentación justificativa y comprobatoria de las Cuentas por Liquidar Certificadas, Adecuaciones Programático Presupuestales y Documentos Múltiples.  Solicitar el Fondo Revolvente para atender las necesidades de la Secretaría.  Expedir los cheques que se requieran para la reposición del fondo Revolvente, para el pago de bienes y servicios de poca cuantía, y/o a proveedores o prestadores de servicios.  Registrar las operaciones del Fondo Revolvente.  Realizar mensualmente la conciliación bancaria.  Realizar mensualmente un corte de caja de los recursos financieros utilizados para el Fondo Revolvente.  Consolidar la información remitida por las Direcciones Generales y Ejecutiva de la Secretaría, así como Jefaturas de Unidad Departamental de Administración de Capital Humano y Recursos Materiales, Abastecimientos y Servicios para elaborar los Informes de Avance Trimestral, Avance Programático-Presupuestal en materia de Igualdad de Género e Informe de Cuenta Pública.  Revisar la información programática presentada por las Direcciones Generales y Ejecutiva de la Secretaría, solicitando en su caso corrección a la misma</t>
  </si>
  <si>
    <t>JEFATURA DE UNIDAD DEPARTAMENTAL DE RECURSOS MATERIALES, ABASTECIMIENTOS Y SERVICIOS</t>
  </si>
  <si>
    <t>Controlar la adquisición de bienes y contratación de servicios.  Elaborar y desarrollar los procedimientos para la adquisición y contratación de los bienes y servicios que requiera la Dependencia.  Supervisar que se cumpla la recepción, almacenamiento y custodia de los bienes de consumo, informáticos y de inversión, donados, adquiridos, traspasados y transferidos, verificando que los inventarios se realicen y actualicen por lo menos una vez en cada ejercicio fiscal.  Supervisar y validar la documentación necesaria para la formalización de pedidos, contratos y convenios de los servicios generales requeridos, dado el caso, validar que los servicios se realicen conforme a lo estipulado en el o los contratos de manera directa e interna de los bienes muebles e inmuebles de la Secretaría.  Supervisar la integración, actualización, control, seguimiento, envío del Programa Anual de Adquisiciones, Arrendamientos y Prestación de Servicios a la Secretaría de Administración y Finanzas para su aprobación y validación, asegurando su publicación en la Gaceta Oficial de la Ciudad de México y reporte a la Dirección General de Recursos Materiales y Servicios Generales e informar al Subcomité de Adquisiciones, Arrendamientos y Prestación de Servicios.  Verificar los requerimientos de las áreas solicitantes de la dependencia y la suficiencia presupuestal para definir los procedimientos de adquisición a desarrollar de acuerdo con la Ley de la materia.  Desarrollar los procedimientos de licitación e invitación que contienen las características específicas del bien o prestación del servicio a contratar requerido por las áreas que conforman la Secretaría.  Asegurar la formalización de los contratos conforme al fallo que derive del proceso de licitación, adjudicación directa o invitación, y asegurar la entrega de los contratos debidamente formalizados a las áreas requirentes.  Planear y supervisar los inventarios del almacén y el Programa Anual de Inventarios.  Supervisar la elaboración de los informes de alta, baja y destino final de los bienes, entradas y salidas del almacén; así como los informes trimestrales, semestrales y anuales.  Supervisar que los bienes muebles que deriven de contratos, convenios, actas y notas de donación, transferencia se encuentren debidamente registrados e inventariados en los padrones de la dependencia.  Supervisar que los bienes de consumo que ingresen al almacén estén debidamente formalizadas a través del instrumento jurídico o administrativo correspondiente y entregados al área solicitante.  Analizar, validar y aprobar la documentación remitida por la(s) área(s) requirente(s) (requisición, anexo o ficha técnica).  Supervisar la entrega de los contratos (adquisición de bienes, arrendamientos y prestación de servicios) al interior de sus áreas adscritas para el seguimiento y cumplimiento de los servicios proporcionados.  Validar y aprobar el trámite para los pagos correspondientes de los servicios contratados.  Programar las acciones que se realizarán durante el ejercicio fiscal vigente para el mantenimiento preventivo y correctivo del parque vehicular.</t>
  </si>
  <si>
    <t>ADMINISTRACIÓN, ADMINISTRACIÓN PÚBLICA, CONTADURÍA, DERECHO, ECONOMÍA</t>
  </si>
  <si>
    <t>5 AÑOS</t>
  </si>
  <si>
    <t>ADMINISTRACIÓN, ADMINISTRACIÓN PÚBLICA, CONTABILIDAD, DERECHO</t>
  </si>
  <si>
    <t>2 AÑOS</t>
  </si>
  <si>
    <t>ADMINISTRACIÓN, ADMINISTRACIÓN PÚBLICA, CONTADURÍA, ECONOMÍA, FINANZAS</t>
  </si>
  <si>
    <t>ADMINISTRACIÓN, ADMINISTRACIÓN PÚBLICA, CONTADURÍA, DERECHO</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</si>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</sst>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4" t="s">
        <v>57</v>
      </c>
      <c r="D8" s="3" t="s">
        <v>57</v>
      </c>
      <c r="E8" s="4" t="s">
        <v>71</v>
      </c>
      <c r="F8" t="s">
        <v>42</v>
      </c>
      <c r="G8" s="3" t="s">
        <v>51</v>
      </c>
      <c r="H8" s="3" t="s">
        <v>65</v>
      </c>
      <c r="I8" s="4" t="s">
        <v>66</v>
      </c>
      <c r="J8" s="3" t="s">
        <v>65</v>
      </c>
      <c r="K8" t="s">
        <v>55</v>
      </c>
      <c r="L8" s="2"/>
      <c r="M8" s="2">
        <v>45382</v>
      </c>
    </row>
    <row r="9" spans="1:14" x14ac:dyDescent="0.25">
      <c r="A9" s="3">
        <v>25</v>
      </c>
      <c r="B9" s="3" t="s">
        <v>58</v>
      </c>
      <c r="C9" s="4" t="s">
        <v>59</v>
      </c>
      <c r="D9" s="3" t="s">
        <v>57</v>
      </c>
      <c r="E9" s="3" t="s">
        <v>60</v>
      </c>
      <c r="F9" s="3" t="s">
        <v>42</v>
      </c>
      <c r="G9" s="3" t="s">
        <v>51</v>
      </c>
      <c r="H9" s="3" t="s">
        <v>67</v>
      </c>
      <c r="I9" s="4" t="s">
        <v>68</v>
      </c>
      <c r="J9" s="3" t="s">
        <v>67</v>
      </c>
      <c r="K9" s="3" t="s">
        <v>55</v>
      </c>
      <c r="M9" s="2">
        <v>45382</v>
      </c>
    </row>
    <row r="10" spans="1:14" x14ac:dyDescent="0.25">
      <c r="A10" s="3">
        <v>25</v>
      </c>
      <c r="B10" s="3" t="s">
        <v>58</v>
      </c>
      <c r="C10" s="4" t="s">
        <v>61</v>
      </c>
      <c r="D10" s="3" t="s">
        <v>57</v>
      </c>
      <c r="E10" s="3" t="s">
        <v>62</v>
      </c>
      <c r="F10" s="3" t="s">
        <v>42</v>
      </c>
      <c r="G10" s="3" t="s">
        <v>51</v>
      </c>
      <c r="H10" s="3" t="s">
        <v>69</v>
      </c>
      <c r="I10" s="4" t="s">
        <v>68</v>
      </c>
      <c r="J10" s="3" t="s">
        <v>69</v>
      </c>
      <c r="K10" s="3" t="s">
        <v>55</v>
      </c>
      <c r="M10" s="2">
        <v>45382</v>
      </c>
    </row>
    <row r="11" spans="1:14" x14ac:dyDescent="0.25">
      <c r="A11" s="3">
        <v>25</v>
      </c>
      <c r="B11" s="3" t="s">
        <v>58</v>
      </c>
      <c r="C11" s="4" t="s">
        <v>63</v>
      </c>
      <c r="D11" s="3" t="s">
        <v>57</v>
      </c>
      <c r="E11" s="3" t="s">
        <v>64</v>
      </c>
      <c r="F11" s="3" t="s">
        <v>42</v>
      </c>
      <c r="G11" s="3" t="s">
        <v>51</v>
      </c>
      <c r="H11" s="3" t="s">
        <v>70</v>
      </c>
      <c r="I11" s="4" t="s">
        <v>68</v>
      </c>
      <c r="J11" s="3" t="s">
        <v>70</v>
      </c>
      <c r="K11" s="3" t="s">
        <v>55</v>
      </c>
      <c r="M11" s="2">
        <v>45382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2024-04-28T23:30:46Z</dcterms:modified>
</cp:coreProperties>
</file>